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65371" windowWidth="12240" windowHeight="9240" activeTab="0"/>
  </bookViews>
  <sheets>
    <sheet name="CFA" sheetId="1" r:id="rId1"/>
    <sheet name="Data" sheetId="2" r:id="rId2"/>
    <sheet name="Sheet3" sheetId="3" r:id="rId3"/>
  </sheets>
  <definedNames>
    <definedName name="Sequence">'Data'!#REF!</definedName>
    <definedName name="UnitData">'Data'!$A$2:$A$13</definedName>
  </definedNames>
  <calcPr fullCalcOnLoad="1"/>
</workbook>
</file>

<file path=xl/sharedStrings.xml><?xml version="1.0" encoding="utf-8"?>
<sst xmlns="http://schemas.openxmlformats.org/spreadsheetml/2006/main" count="68" uniqueCount="53">
  <si>
    <t>Vendor Name</t>
  </si>
  <si>
    <t>Unit Data</t>
  </si>
  <si>
    <t>Facility Cleaning</t>
  </si>
  <si>
    <t>Utility</t>
  </si>
  <si>
    <t>Landscaping</t>
  </si>
  <si>
    <t>Telephone</t>
  </si>
  <si>
    <t>Internet Usage</t>
  </si>
  <si>
    <t>Postage Meter Rental</t>
  </si>
  <si>
    <t>Monthly Copier Maintenance</t>
  </si>
  <si>
    <t>Hangar Rent</t>
  </si>
  <si>
    <t>Aircraft Tie Down Rent</t>
  </si>
  <si>
    <t>Repeater Rent</t>
  </si>
  <si>
    <t>Storage Rent</t>
  </si>
  <si>
    <t>Purpose (please use the drop down box)</t>
  </si>
  <si>
    <t>Typed Name</t>
  </si>
  <si>
    <t>Signature</t>
  </si>
  <si>
    <t>Date</t>
  </si>
  <si>
    <t>Sample Airport</t>
  </si>
  <si>
    <t>Name:</t>
  </si>
  <si>
    <t>Credit card description:</t>
  </si>
  <si>
    <t>Credit limit:</t>
  </si>
  <si>
    <t>Example: J Smith, Commander</t>
  </si>
  <si>
    <t>Chase Bank Credit Card</t>
  </si>
  <si>
    <t>Vehicle Maintenance Expenditures</t>
  </si>
  <si>
    <t>Effective Date</t>
  </si>
  <si>
    <t>Account or type of transfer:</t>
  </si>
  <si>
    <t>Example: J Jones, Director of Finance</t>
  </si>
  <si>
    <t>Unit Proficiency Drafts</t>
  </si>
  <si>
    <t>Amount not to exceed:</t>
  </si>
  <si>
    <t>Type of Expenditures to Approve</t>
  </si>
  <si>
    <t>Consolidated Finance Authorizations</t>
  </si>
  <si>
    <t>Region/Wing/Unit</t>
  </si>
  <si>
    <t>D.   The following are authorized to make transfers between bank accounts of the above wing as indicated below:  (N/A for units) (CAPR 173-1 Para 11o)</t>
  </si>
  <si>
    <t>B.   The following items are recurring expenses for the above region/wing/unit and do not require further approval for payment: (CAPR 173-1 Para 9a(6), 9b(7))</t>
  </si>
  <si>
    <t>MultiService Fuel Card</t>
  </si>
  <si>
    <t>Example: Aircraft N9999</t>
  </si>
  <si>
    <t xml:space="preserve">C.   The following individuals are authorized to use the corporate credit card in accordance with CAPR 173-1 Para 20a and 20b: (if none, indicate NONE in the first line) </t>
  </si>
  <si>
    <t>Amount</t>
  </si>
  <si>
    <t>Up to $500</t>
  </si>
  <si>
    <t>Approval Authority Name/Position</t>
  </si>
  <si>
    <t>Sample: S. Johnson/Transportation officer</t>
  </si>
  <si>
    <t>The finance committee approves the above authorizations.</t>
  </si>
  <si>
    <t xml:space="preserve">Region/wing finance committee authorization form must be submitted through Sertifi.  </t>
  </si>
  <si>
    <t>Units must sign form below and send to wing HQs.</t>
  </si>
  <si>
    <t>OPR/ROUTING: FM</t>
  </si>
  <si>
    <t>Facility Rent</t>
  </si>
  <si>
    <t>A. The following have authority to approve invoices on behalf of the above region/wing/unit.  Additional approval by the finance committee through Sertifi is required for all region/wing expenditures in excess of $1,500 and for all credit card payments regardless of amount.   Unit finance committees must approve all expenditures in excess of $500.  (CAPR 173-1 Para 6i)</t>
  </si>
  <si>
    <t>Mo/Qtr</t>
  </si>
  <si>
    <t>Qtr</t>
  </si>
  <si>
    <t>Mo</t>
  </si>
  <si>
    <t>Amount ($1,500 or less for region/wing; $500 or less for unit)</t>
  </si>
  <si>
    <t>CAPF 172, Nov 12</t>
  </si>
  <si>
    <t>GLR-WI-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</si>
</sst>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top"/>
    </xf>
    <xf numFmtId="0" fontId="47" fillId="0" borderId="10" xfId="0" applyFont="1" applyBorder="1" applyAlignment="1" applyProtection="1">
      <alignment vertical="top"/>
      <protection locked="0"/>
    </xf>
    <xf numFmtId="0" fontId="21" fillId="0" borderId="10" xfId="0" applyFont="1" applyBorder="1" applyAlignment="1" applyProtection="1">
      <alignment vertical="top"/>
      <protection locked="0"/>
    </xf>
    <xf numFmtId="44" fontId="21" fillId="0" borderId="10" xfId="0" applyNumberFormat="1" applyFont="1" applyBorder="1" applyAlignment="1" applyProtection="1">
      <alignment/>
      <protection locked="0"/>
    </xf>
    <xf numFmtId="6" fontId="47" fillId="0" borderId="10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44" fillId="0" borderId="0" xfId="0" applyFont="1" applyAlignment="1">
      <alignment horizontal="center" vertical="top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5" fontId="51" fillId="0" borderId="10" xfId="0" applyNumberFormat="1" applyFont="1" applyBorder="1" applyAlignment="1" applyProtection="1">
      <alignment horizontal="left"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166" fontId="51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44" fontId="21" fillId="0" borderId="0" xfId="0" applyNumberFormat="1" applyFont="1" applyBorder="1" applyAlignment="1" applyProtection="1">
      <alignment/>
      <protection/>
    </xf>
    <xf numFmtId="0" fontId="51" fillId="0" borderId="12" xfId="0" applyFont="1" applyBorder="1" applyAlignment="1" applyProtection="1">
      <alignment/>
      <protection locked="0"/>
    </xf>
    <xf numFmtId="166" fontId="52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51" fillId="0" borderId="10" xfId="0" applyFont="1" applyBorder="1" applyAlignment="1" applyProtection="1">
      <alignment horizontal="right"/>
      <protection locked="0"/>
    </xf>
    <xf numFmtId="166" fontId="47" fillId="0" borderId="10" xfId="0" applyNumberFormat="1" applyFont="1" applyBorder="1" applyAlignment="1" applyProtection="1">
      <alignment/>
      <protection locked="0"/>
    </xf>
    <xf numFmtId="166" fontId="47" fillId="0" borderId="10" xfId="42" applyNumberFormat="1" applyFont="1" applyBorder="1" applyAlignment="1" applyProtection="1">
      <alignment/>
      <protection locked="0"/>
    </xf>
    <xf numFmtId="166" fontId="21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/>
    </xf>
    <xf numFmtId="15" fontId="51" fillId="0" borderId="0" xfId="0" applyNumberFormat="1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horizontal="center" wrapText="1"/>
      <protection/>
    </xf>
    <xf numFmtId="0" fontId="51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19" fillId="0" borderId="0" xfId="0" applyFont="1" applyAlignment="1" applyProtection="1">
      <alignment/>
      <protection/>
    </xf>
    <xf numFmtId="0" fontId="53" fillId="0" borderId="0" xfId="0" applyFont="1" applyFill="1" applyAlignment="1">
      <alignment horizontal="center"/>
    </xf>
    <xf numFmtId="0" fontId="44" fillId="0" borderId="0" xfId="0" applyFont="1" applyAlignment="1">
      <alignment horizontal="left" wrapText="1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4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84"/>
  <sheetViews>
    <sheetView tabSelected="1" zoomScale="115" zoomScaleNormal="115" zoomScalePageLayoutView="0" workbookViewId="0" topLeftCell="A1">
      <selection activeCell="A54" sqref="A54"/>
    </sheetView>
  </sheetViews>
  <sheetFormatPr defaultColWidth="9.140625" defaultRowHeight="15"/>
  <cols>
    <col min="1" max="1" width="38.57421875" style="6" customWidth="1"/>
    <col min="2" max="2" width="1.421875" style="6" customWidth="1"/>
    <col min="3" max="3" width="46.140625" style="6" customWidth="1"/>
    <col min="4" max="4" width="0.85546875" style="6" customWidth="1"/>
    <col min="5" max="5" width="7.7109375" style="6" customWidth="1"/>
    <col min="6" max="6" width="0.85546875" style="6" customWidth="1"/>
    <col min="7" max="7" width="32.140625" style="6" bestFit="1" customWidth="1"/>
    <col min="8" max="8" width="10.7109375" style="29" customWidth="1"/>
    <col min="9" max="9" width="0" style="29" hidden="1" customWidth="1"/>
    <col min="10" max="16384" width="9.140625" style="29" customWidth="1"/>
  </cols>
  <sheetData>
    <row r="1" spans="1:7" ht="21">
      <c r="A1" s="59" t="s">
        <v>30</v>
      </c>
      <c r="B1" s="59"/>
      <c r="C1" s="59"/>
      <c r="D1" s="59"/>
      <c r="E1" s="59"/>
      <c r="F1" s="59"/>
      <c r="G1" s="59"/>
    </row>
    <row r="2" spans="1:7" ht="18.75">
      <c r="A2" s="4"/>
      <c r="B2" s="4"/>
      <c r="C2" s="4"/>
      <c r="D2" s="46"/>
      <c r="E2" s="46"/>
      <c r="F2" s="4"/>
      <c r="G2" s="4"/>
    </row>
    <row r="3" spans="4:5" ht="15">
      <c r="D3" s="29"/>
      <c r="E3" s="29"/>
    </row>
    <row r="4" spans="1:5" ht="15">
      <c r="A4" s="5" t="s">
        <v>24</v>
      </c>
      <c r="B4" s="1"/>
      <c r="C4" s="22">
        <v>41183</v>
      </c>
      <c r="D4" s="47"/>
      <c r="E4" s="47"/>
    </row>
    <row r="5" spans="1:6" ht="15">
      <c r="A5" s="5" t="s">
        <v>31</v>
      </c>
      <c r="B5" s="1"/>
      <c r="C5" s="28" t="s">
        <v>52</v>
      </c>
      <c r="D5" s="48"/>
      <c r="E5" s="48"/>
      <c r="F5" s="7"/>
    </row>
    <row r="6" spans="4:5" ht="15">
      <c r="D6" s="29"/>
      <c r="E6" s="29"/>
    </row>
    <row r="7" spans="1:7" ht="45.75" customHeight="1">
      <c r="A7" s="60" t="s">
        <v>46</v>
      </c>
      <c r="B7" s="60"/>
      <c r="C7" s="60"/>
      <c r="D7" s="60"/>
      <c r="E7" s="60"/>
      <c r="F7" s="60"/>
      <c r="G7" s="60"/>
    </row>
    <row r="8" spans="2:6" ht="15">
      <c r="B8" s="29"/>
      <c r="D8" s="29"/>
      <c r="E8" s="29"/>
      <c r="F8" s="29"/>
    </row>
    <row r="9" spans="1:7" ht="15">
      <c r="A9" s="3" t="s">
        <v>39</v>
      </c>
      <c r="B9" s="51"/>
      <c r="C9" s="3" t="s">
        <v>29</v>
      </c>
      <c r="D9" s="49"/>
      <c r="E9" s="49"/>
      <c r="F9" s="29"/>
      <c r="G9" s="17" t="s">
        <v>37</v>
      </c>
    </row>
    <row r="10" spans="1:7" s="31" customFormat="1" ht="15">
      <c r="A10" s="23" t="s">
        <v>40</v>
      </c>
      <c r="B10" s="30"/>
      <c r="C10" s="23" t="s">
        <v>23</v>
      </c>
      <c r="D10" s="50"/>
      <c r="E10" s="50"/>
      <c r="F10" s="30"/>
      <c r="G10" s="42" t="s">
        <v>38</v>
      </c>
    </row>
    <row r="11" spans="1:7" s="31" customFormat="1" ht="15">
      <c r="A11" s="24"/>
      <c r="B11" s="29"/>
      <c r="C11" s="23"/>
      <c r="D11" s="50"/>
      <c r="E11" s="50"/>
      <c r="F11" s="29"/>
      <c r="G11" s="42"/>
    </row>
    <row r="12" spans="1:7" s="31" customFormat="1" ht="15">
      <c r="A12" s="24"/>
      <c r="B12" s="29"/>
      <c r="C12" s="23"/>
      <c r="D12" s="50"/>
      <c r="E12" s="50"/>
      <c r="F12" s="29"/>
      <c r="G12" s="42"/>
    </row>
    <row r="13" spans="1:7" s="31" customFormat="1" ht="15">
      <c r="A13" s="24"/>
      <c r="B13" s="29"/>
      <c r="C13" s="23"/>
      <c r="D13" s="50"/>
      <c r="E13" s="50"/>
      <c r="F13" s="29"/>
      <c r="G13" s="42"/>
    </row>
    <row r="14" spans="1:7" s="31" customFormat="1" ht="15">
      <c r="A14" s="24"/>
      <c r="B14" s="29"/>
      <c r="C14" s="23"/>
      <c r="D14" s="50"/>
      <c r="E14" s="50"/>
      <c r="F14" s="29"/>
      <c r="G14" s="42"/>
    </row>
    <row r="15" spans="1:7" s="31" customFormat="1" ht="15">
      <c r="A15" s="24"/>
      <c r="B15" s="29"/>
      <c r="C15" s="23"/>
      <c r="D15" s="50"/>
      <c r="E15" s="50"/>
      <c r="F15" s="29"/>
      <c r="G15" s="42"/>
    </row>
    <row r="16" spans="1:7" s="31" customFormat="1" ht="15">
      <c r="A16" s="24"/>
      <c r="B16" s="29"/>
      <c r="C16" s="23"/>
      <c r="D16" s="50"/>
      <c r="E16" s="50"/>
      <c r="F16" s="29"/>
      <c r="G16" s="42"/>
    </row>
    <row r="17" spans="1:7" s="31" customFormat="1" ht="15">
      <c r="A17" s="24"/>
      <c r="B17" s="29"/>
      <c r="C17" s="23"/>
      <c r="D17" s="50"/>
      <c r="E17" s="50"/>
      <c r="F17" s="29"/>
      <c r="G17" s="42"/>
    </row>
    <row r="18" spans="2:6" ht="15">
      <c r="B18" s="29"/>
      <c r="D18" s="29"/>
      <c r="E18" s="29"/>
      <c r="F18" s="29"/>
    </row>
    <row r="19" spans="2:6" ht="15">
      <c r="B19" s="29"/>
      <c r="D19" s="29"/>
      <c r="E19" s="29"/>
      <c r="F19" s="29"/>
    </row>
    <row r="20" spans="2:6" ht="15">
      <c r="B20" s="29"/>
      <c r="D20" s="29"/>
      <c r="E20" s="29"/>
      <c r="F20" s="29"/>
    </row>
    <row r="21" spans="1:7" ht="30" customHeight="1">
      <c r="A21" s="60" t="s">
        <v>33</v>
      </c>
      <c r="B21" s="60"/>
      <c r="C21" s="60"/>
      <c r="D21" s="60"/>
      <c r="E21" s="60"/>
      <c r="F21" s="60"/>
      <c r="G21" s="60"/>
    </row>
    <row r="22" spans="2:16" ht="15">
      <c r="B22" s="29"/>
      <c r="D22" s="29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42" customHeight="1">
      <c r="A23" s="2" t="s">
        <v>0</v>
      </c>
      <c r="B23" s="51"/>
      <c r="C23" s="2" t="s">
        <v>13</v>
      </c>
      <c r="D23" s="51"/>
      <c r="E23" s="2" t="s">
        <v>47</v>
      </c>
      <c r="F23" s="51"/>
      <c r="G23" s="3" t="s">
        <v>50</v>
      </c>
      <c r="H23" s="41"/>
      <c r="I23" s="41"/>
      <c r="J23" s="41"/>
      <c r="K23" s="41"/>
      <c r="L23" s="41"/>
      <c r="M23" s="41"/>
      <c r="N23" s="41"/>
      <c r="O23" s="41"/>
      <c r="P23" s="41"/>
    </row>
    <row r="24" spans="1:13" ht="15">
      <c r="A24" s="23" t="s">
        <v>17</v>
      </c>
      <c r="B24" s="31"/>
      <c r="C24" s="23" t="s">
        <v>9</v>
      </c>
      <c r="D24" s="50"/>
      <c r="E24" s="23" t="s">
        <v>49</v>
      </c>
      <c r="F24" s="31"/>
      <c r="G24" s="25">
        <v>150</v>
      </c>
      <c r="I24" s="52" t="s">
        <v>49</v>
      </c>
      <c r="J24" s="52"/>
      <c r="K24" s="52"/>
      <c r="L24" s="58"/>
      <c r="M24" s="58"/>
    </row>
    <row r="25" spans="1:13" ht="15">
      <c r="A25" s="26"/>
      <c r="B25" s="29"/>
      <c r="C25" s="38"/>
      <c r="D25" s="50"/>
      <c r="E25" s="38"/>
      <c r="F25" s="29"/>
      <c r="G25" s="39"/>
      <c r="I25" s="52" t="s">
        <v>48</v>
      </c>
      <c r="J25" s="52"/>
      <c r="K25" s="52"/>
      <c r="L25" s="58"/>
      <c r="M25" s="58"/>
    </row>
    <row r="26" spans="1:8" ht="15">
      <c r="A26" s="26"/>
      <c r="B26" s="29"/>
      <c r="C26" s="38"/>
      <c r="D26" s="50"/>
      <c r="E26" s="38"/>
      <c r="F26" s="29"/>
      <c r="G26" s="39"/>
      <c r="H26" s="37"/>
    </row>
    <row r="27" spans="1:8" ht="15">
      <c r="A27" s="26"/>
      <c r="B27" s="29"/>
      <c r="C27" s="38"/>
      <c r="D27" s="50"/>
      <c r="E27" s="38"/>
      <c r="F27" s="29"/>
      <c r="G27" s="39"/>
      <c r="H27" s="37"/>
    </row>
    <row r="28" spans="1:8" ht="15">
      <c r="A28" s="26"/>
      <c r="B28" s="29"/>
      <c r="C28" s="38"/>
      <c r="D28" s="50"/>
      <c r="E28" s="38"/>
      <c r="F28" s="29"/>
      <c r="G28" s="39"/>
      <c r="H28" s="37"/>
    </row>
    <row r="29" spans="1:8" ht="15">
      <c r="A29" s="26"/>
      <c r="B29" s="29"/>
      <c r="C29" s="38"/>
      <c r="D29" s="50"/>
      <c r="E29" s="38"/>
      <c r="F29" s="29"/>
      <c r="G29" s="39"/>
      <c r="H29" s="37"/>
    </row>
    <row r="30" spans="1:8" ht="15">
      <c r="A30" s="26"/>
      <c r="B30" s="29"/>
      <c r="C30" s="38"/>
      <c r="D30" s="50"/>
      <c r="E30" s="38"/>
      <c r="F30" s="29"/>
      <c r="G30" s="39"/>
      <c r="H30" s="37"/>
    </row>
    <row r="31" spans="1:8" ht="15">
      <c r="A31" s="26"/>
      <c r="B31" s="29"/>
      <c r="C31" s="38"/>
      <c r="D31" s="50"/>
      <c r="E31" s="38"/>
      <c r="F31" s="29"/>
      <c r="G31" s="39"/>
      <c r="H31" s="37"/>
    </row>
    <row r="32" spans="1:7" ht="15">
      <c r="A32" s="26"/>
      <c r="B32" s="29"/>
      <c r="C32" s="38"/>
      <c r="D32" s="50"/>
      <c r="E32" s="38"/>
      <c r="F32" s="29"/>
      <c r="G32" s="39"/>
    </row>
    <row r="33" spans="1:7" ht="15">
      <c r="A33" s="26"/>
      <c r="B33" s="29"/>
      <c r="C33" s="38"/>
      <c r="D33" s="50"/>
      <c r="E33" s="38"/>
      <c r="F33" s="29"/>
      <c r="G33" s="39"/>
    </row>
    <row r="34" spans="1:7" ht="15">
      <c r="A34" s="26"/>
      <c r="B34" s="29"/>
      <c r="C34" s="38"/>
      <c r="D34" s="50"/>
      <c r="E34" s="23"/>
      <c r="F34" s="29"/>
      <c r="G34" s="39"/>
    </row>
    <row r="35" spans="1:7" ht="15">
      <c r="A35" s="7"/>
      <c r="B35" s="29"/>
      <c r="C35" s="7"/>
      <c r="D35" s="36"/>
      <c r="E35" s="7"/>
      <c r="F35" s="29"/>
      <c r="G35" s="7"/>
    </row>
    <row r="36" spans="1:7" ht="15">
      <c r="A36" s="7"/>
      <c r="B36" s="29"/>
      <c r="C36" s="7"/>
      <c r="D36" s="36"/>
      <c r="E36" s="7"/>
      <c r="F36" s="29"/>
      <c r="G36" s="7"/>
    </row>
    <row r="37" spans="1:7" ht="15">
      <c r="A37" s="7"/>
      <c r="B37" s="29"/>
      <c r="C37" s="7"/>
      <c r="D37" s="36"/>
      <c r="E37" s="7"/>
      <c r="F37" s="29"/>
      <c r="G37" s="7"/>
    </row>
    <row r="38" spans="1:7" ht="30" customHeight="1">
      <c r="A38" s="61" t="s">
        <v>36</v>
      </c>
      <c r="B38" s="61"/>
      <c r="C38" s="61"/>
      <c r="D38" s="61"/>
      <c r="E38" s="61"/>
      <c r="F38" s="61"/>
      <c r="G38" s="61"/>
    </row>
    <row r="39" spans="1:7" ht="15">
      <c r="A39" s="11"/>
      <c r="B39" s="41"/>
      <c r="C39" s="8"/>
      <c r="D39" s="41"/>
      <c r="E39" s="41"/>
      <c r="F39" s="41"/>
      <c r="G39" s="8"/>
    </row>
    <row r="40" spans="1:7" ht="15">
      <c r="A40" s="10" t="s">
        <v>18</v>
      </c>
      <c r="B40" s="52"/>
      <c r="C40" s="10" t="s">
        <v>19</v>
      </c>
      <c r="D40" s="52"/>
      <c r="E40" s="52"/>
      <c r="F40" s="52"/>
      <c r="G40" s="9" t="s">
        <v>20</v>
      </c>
    </row>
    <row r="41" spans="1:7" ht="15">
      <c r="A41" s="12" t="s">
        <v>21</v>
      </c>
      <c r="B41" s="32"/>
      <c r="C41" s="12" t="s">
        <v>22</v>
      </c>
      <c r="D41" s="34"/>
      <c r="E41" s="34"/>
      <c r="F41" s="34"/>
      <c r="G41" s="43">
        <v>5000</v>
      </c>
    </row>
    <row r="42" spans="1:7" ht="15">
      <c r="A42" s="12" t="s">
        <v>35</v>
      </c>
      <c r="B42" s="32"/>
      <c r="C42" s="12" t="s">
        <v>34</v>
      </c>
      <c r="D42" s="34"/>
      <c r="E42" s="34"/>
      <c r="F42" s="34"/>
      <c r="G42" s="44">
        <v>2000</v>
      </c>
    </row>
    <row r="43" spans="1:7" ht="15">
      <c r="A43" s="13"/>
      <c r="B43" s="33"/>
      <c r="C43" s="13"/>
      <c r="D43" s="35"/>
      <c r="E43" s="35"/>
      <c r="F43" s="35"/>
      <c r="G43" s="45"/>
    </row>
    <row r="44" spans="1:7" ht="15">
      <c r="A44" s="13"/>
      <c r="B44" s="33"/>
      <c r="C44" s="13"/>
      <c r="D44" s="35"/>
      <c r="E44" s="35"/>
      <c r="F44" s="35"/>
      <c r="G44" s="45"/>
    </row>
    <row r="45" spans="1:7" ht="15">
      <c r="A45" s="13"/>
      <c r="B45" s="33"/>
      <c r="C45" s="13"/>
      <c r="D45" s="35"/>
      <c r="E45" s="35"/>
      <c r="F45" s="35"/>
      <c r="G45" s="45"/>
    </row>
    <row r="46" spans="1:7" ht="15">
      <c r="A46" s="13"/>
      <c r="B46" s="33"/>
      <c r="C46" s="13"/>
      <c r="D46" s="35"/>
      <c r="E46" s="35"/>
      <c r="F46" s="35"/>
      <c r="G46" s="45"/>
    </row>
    <row r="47" spans="1:7" ht="15">
      <c r="A47" s="7"/>
      <c r="B47" s="29"/>
      <c r="C47" s="7"/>
      <c r="D47" s="36"/>
      <c r="E47" s="36"/>
      <c r="F47" s="29"/>
      <c r="G47" s="7"/>
    </row>
    <row r="48" spans="1:7" ht="29.25" customHeight="1">
      <c r="A48" s="63" t="s">
        <v>32</v>
      </c>
      <c r="B48" s="63"/>
      <c r="C48" s="63"/>
      <c r="D48" s="63"/>
      <c r="E48" s="63"/>
      <c r="F48" s="63"/>
      <c r="G48" s="63"/>
    </row>
    <row r="49" spans="1:7" ht="15">
      <c r="A49" s="7"/>
      <c r="B49" s="29"/>
      <c r="C49" s="7"/>
      <c r="D49" s="36"/>
      <c r="E49" s="36"/>
      <c r="F49" s="29"/>
      <c r="G49" s="7"/>
    </row>
    <row r="50" spans="1:7" ht="15">
      <c r="A50" s="10" t="s">
        <v>18</v>
      </c>
      <c r="B50" s="52"/>
      <c r="C50" s="10" t="s">
        <v>25</v>
      </c>
      <c r="D50" s="52"/>
      <c r="E50" s="52"/>
      <c r="F50" s="52"/>
      <c r="G50" s="9" t="s">
        <v>28</v>
      </c>
    </row>
    <row r="51" spans="1:7" ht="15">
      <c r="A51" s="12" t="s">
        <v>26</v>
      </c>
      <c r="B51" s="32"/>
      <c r="C51" s="12" t="s">
        <v>27</v>
      </c>
      <c r="D51" s="34"/>
      <c r="E51" s="34"/>
      <c r="F51" s="34"/>
      <c r="G51" s="15">
        <v>1500</v>
      </c>
    </row>
    <row r="52" spans="1:7" ht="15">
      <c r="A52" s="13"/>
      <c r="B52" s="33"/>
      <c r="C52" s="13"/>
      <c r="D52" s="35"/>
      <c r="E52" s="35"/>
      <c r="F52" s="35"/>
      <c r="G52" s="14"/>
    </row>
    <row r="53" spans="1:7" ht="15">
      <c r="A53" s="13"/>
      <c r="B53" s="33"/>
      <c r="C53" s="13"/>
      <c r="D53" s="35"/>
      <c r="E53" s="35"/>
      <c r="F53" s="35"/>
      <c r="G53" s="14"/>
    </row>
    <row r="54" spans="1:7" ht="15">
      <c r="A54" s="13"/>
      <c r="B54" s="33"/>
      <c r="C54" s="13"/>
      <c r="D54" s="35"/>
      <c r="E54" s="35"/>
      <c r="F54" s="35"/>
      <c r="G54" s="14"/>
    </row>
    <row r="55" spans="1:7" ht="15">
      <c r="A55" s="57"/>
      <c r="B55" s="33"/>
      <c r="C55" s="57"/>
      <c r="D55" s="35"/>
      <c r="E55" s="35"/>
      <c r="F55" s="35"/>
      <c r="G55" s="56"/>
    </row>
    <row r="56" spans="1:7" ht="15">
      <c r="A56" s="35"/>
      <c r="B56" s="33"/>
      <c r="C56" s="35"/>
      <c r="D56" s="35"/>
      <c r="E56" s="35"/>
      <c r="F56" s="35"/>
      <c r="G56" s="37"/>
    </row>
    <row r="57" spans="1:7" ht="18" customHeight="1">
      <c r="A57" s="62" t="s">
        <v>42</v>
      </c>
      <c r="B57" s="62"/>
      <c r="C57" s="62"/>
      <c r="D57" s="62"/>
      <c r="E57" s="62"/>
      <c r="F57" s="62"/>
      <c r="G57" s="62"/>
    </row>
    <row r="58" spans="1:5" ht="15">
      <c r="A58" s="18" t="s">
        <v>43</v>
      </c>
      <c r="D58" s="29"/>
      <c r="E58" s="29"/>
    </row>
    <row r="59" spans="1:5" ht="15">
      <c r="A59" s="18"/>
      <c r="D59" s="29"/>
      <c r="E59" s="29"/>
    </row>
    <row r="60" spans="1:7" ht="15.75">
      <c r="A60" s="19" t="s">
        <v>41</v>
      </c>
      <c r="B60" s="20"/>
      <c r="C60" s="21"/>
      <c r="D60" s="53"/>
      <c r="E60" s="53"/>
      <c r="G60" s="7"/>
    </row>
    <row r="61" spans="1:7" ht="15">
      <c r="A61" s="27"/>
      <c r="B61" s="29"/>
      <c r="C61" s="27"/>
      <c r="D61" s="36"/>
      <c r="E61" s="36"/>
      <c r="F61" s="36"/>
      <c r="G61" s="27"/>
    </row>
    <row r="62" spans="1:7" ht="15">
      <c r="A62" s="16" t="s">
        <v>14</v>
      </c>
      <c r="B62" s="36"/>
      <c r="C62" s="6" t="s">
        <v>15</v>
      </c>
      <c r="D62" s="29"/>
      <c r="E62" s="29"/>
      <c r="F62" s="29"/>
      <c r="G62" s="6" t="s">
        <v>16</v>
      </c>
    </row>
    <row r="63" spans="1:7" ht="15">
      <c r="A63" s="27"/>
      <c r="B63" s="29"/>
      <c r="C63" s="27"/>
      <c r="D63" s="36"/>
      <c r="E63" s="36"/>
      <c r="F63" s="36"/>
      <c r="G63" s="27"/>
    </row>
    <row r="64" spans="1:7" ht="15">
      <c r="A64" s="16" t="s">
        <v>14</v>
      </c>
      <c r="B64" s="36"/>
      <c r="C64" s="6" t="s">
        <v>15</v>
      </c>
      <c r="D64" s="29"/>
      <c r="E64" s="29"/>
      <c r="F64" s="29"/>
      <c r="G64" s="6" t="s">
        <v>16</v>
      </c>
    </row>
    <row r="65" spans="1:7" ht="15">
      <c r="A65" s="27"/>
      <c r="B65" s="29"/>
      <c r="C65" s="27"/>
      <c r="D65" s="36"/>
      <c r="E65" s="36"/>
      <c r="F65" s="36"/>
      <c r="G65" s="27"/>
    </row>
    <row r="66" spans="1:7" ht="15">
      <c r="A66" s="16" t="s">
        <v>14</v>
      </c>
      <c r="B66" s="36"/>
      <c r="C66" s="6" t="s">
        <v>15</v>
      </c>
      <c r="D66" s="29"/>
      <c r="E66" s="29"/>
      <c r="F66" s="29"/>
      <c r="G66" s="6" t="s">
        <v>16</v>
      </c>
    </row>
    <row r="67" spans="1:7" ht="15">
      <c r="A67" s="27"/>
      <c r="B67" s="29"/>
      <c r="C67" s="27"/>
      <c r="D67" s="36"/>
      <c r="E67" s="36"/>
      <c r="F67" s="36"/>
      <c r="G67" s="27"/>
    </row>
    <row r="68" spans="1:7" ht="15">
      <c r="A68" s="16" t="s">
        <v>14</v>
      </c>
      <c r="B68" s="36"/>
      <c r="C68" s="6" t="s">
        <v>15</v>
      </c>
      <c r="D68" s="29"/>
      <c r="E68" s="29"/>
      <c r="F68" s="29"/>
      <c r="G68" s="6" t="s">
        <v>16</v>
      </c>
    </row>
    <row r="69" spans="1:7" ht="15">
      <c r="A69" s="27"/>
      <c r="B69" s="29"/>
      <c r="C69" s="27"/>
      <c r="D69" s="36"/>
      <c r="E69" s="36"/>
      <c r="F69" s="36"/>
      <c r="G69" s="27"/>
    </row>
    <row r="70" spans="1:7" ht="15">
      <c r="A70" s="16" t="s">
        <v>14</v>
      </c>
      <c r="B70" s="36"/>
      <c r="C70" s="6" t="s">
        <v>15</v>
      </c>
      <c r="D70" s="29"/>
      <c r="E70" s="29"/>
      <c r="F70" s="29"/>
      <c r="G70" s="6" t="s">
        <v>16</v>
      </c>
    </row>
    <row r="71" spans="4:5" ht="15">
      <c r="D71" s="29"/>
      <c r="E71" s="29"/>
    </row>
    <row r="72" spans="1:7" ht="15">
      <c r="A72" s="54" t="s">
        <v>51</v>
      </c>
      <c r="B72" s="29"/>
      <c r="C72" s="29"/>
      <c r="D72" s="29"/>
      <c r="E72" s="29"/>
      <c r="F72" s="29"/>
      <c r="G72" s="55" t="s">
        <v>44</v>
      </c>
    </row>
    <row r="73" spans="1:7" ht="15">
      <c r="A73" s="29"/>
      <c r="B73" s="29"/>
      <c r="C73" s="29"/>
      <c r="D73" s="29"/>
      <c r="E73" s="29"/>
      <c r="F73" s="29"/>
      <c r="G73" s="29"/>
    </row>
    <row r="74" spans="1:7" ht="15">
      <c r="A74" s="29"/>
      <c r="B74" s="29"/>
      <c r="C74" s="29"/>
      <c r="D74" s="29"/>
      <c r="E74" s="29"/>
      <c r="F74" s="29"/>
      <c r="G74" s="29"/>
    </row>
    <row r="75" spans="1:7" ht="15">
      <c r="A75" s="29"/>
      <c r="B75" s="29"/>
      <c r="C75" s="29"/>
      <c r="D75" s="29"/>
      <c r="E75" s="29"/>
      <c r="F75" s="29"/>
      <c r="G75" s="29"/>
    </row>
    <row r="76" spans="1:7" ht="15">
      <c r="A76" s="29"/>
      <c r="B76" s="29"/>
      <c r="C76" s="29"/>
      <c r="D76" s="29"/>
      <c r="E76" s="29"/>
      <c r="F76" s="29"/>
      <c r="G76" s="29"/>
    </row>
    <row r="77" spans="1:7" ht="15">
      <c r="A77" s="29"/>
      <c r="B77" s="29"/>
      <c r="C77" s="29"/>
      <c r="D77" s="29"/>
      <c r="E77" s="29"/>
      <c r="F77" s="29"/>
      <c r="G77" s="29"/>
    </row>
    <row r="78" spans="1:7" ht="15">
      <c r="A78" s="29"/>
      <c r="B78" s="29"/>
      <c r="C78" s="29"/>
      <c r="D78" s="29"/>
      <c r="E78" s="29"/>
      <c r="F78" s="29"/>
      <c r="G78" s="29"/>
    </row>
    <row r="79" spans="1:7" ht="15">
      <c r="A79" s="29"/>
      <c r="B79" s="29"/>
      <c r="C79" s="29"/>
      <c r="D79" s="29"/>
      <c r="E79" s="29"/>
      <c r="F79" s="29"/>
      <c r="G79" s="29"/>
    </row>
    <row r="80" spans="1:7" ht="15">
      <c r="A80" s="29"/>
      <c r="B80" s="29"/>
      <c r="C80" s="29"/>
      <c r="D80" s="29"/>
      <c r="E80" s="29"/>
      <c r="F80" s="29"/>
      <c r="G80" s="29"/>
    </row>
    <row r="81" spans="1:7" ht="15">
      <c r="A81" s="29"/>
      <c r="B81" s="29"/>
      <c r="C81" s="29"/>
      <c r="D81" s="29"/>
      <c r="E81" s="29"/>
      <c r="F81" s="29"/>
      <c r="G81" s="29"/>
    </row>
    <row r="82" spans="1:7" ht="15">
      <c r="A82" s="29"/>
      <c r="B82" s="29"/>
      <c r="C82" s="29"/>
      <c r="D82" s="29"/>
      <c r="E82" s="29"/>
      <c r="F82" s="29"/>
      <c r="G82" s="29"/>
    </row>
    <row r="83" spans="1:7" ht="15">
      <c r="A83" s="29"/>
      <c r="B83" s="29"/>
      <c r="C83" s="29"/>
      <c r="D83" s="29"/>
      <c r="E83" s="29"/>
      <c r="F83" s="29"/>
      <c r="G83" s="29"/>
    </row>
    <row r="84" spans="1:7" ht="15">
      <c r="A84" s="29"/>
      <c r="B84" s="29"/>
      <c r="C84" s="29"/>
      <c r="D84" s="29"/>
      <c r="E84" s="29"/>
      <c r="F84" s="29"/>
      <c r="G84" s="29"/>
    </row>
  </sheetData>
  <sheetProtection password="CF31" sheet="1" insertRows="0" selectLockedCells="1"/>
  <mergeCells count="6">
    <mergeCell ref="A1:G1"/>
    <mergeCell ref="A7:G7"/>
    <mergeCell ref="A38:G38"/>
    <mergeCell ref="A57:G57"/>
    <mergeCell ref="A21:G21"/>
    <mergeCell ref="A48:G48"/>
  </mergeCells>
  <dataValidations count="2">
    <dataValidation type="list" allowBlank="1" showInputMessage="1" showErrorMessage="1" sqref="C24:C34 C39:D39 F60 F47 F49:F50">
      <formula1>UnitData</formula1>
    </dataValidation>
    <dataValidation type="list" allowBlank="1" showInputMessage="1" showErrorMessage="1" sqref="E24:E34">
      <formula1>$I$24:$I$25</formula1>
    </dataValidation>
  </dataValidations>
  <printOptions/>
  <pageMargins left="0.7" right="0.7" top="0.75" bottom="0.75" header="0.3" footer="0.3"/>
  <pageSetup fitToHeight="2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33.421875" style="0" customWidth="1"/>
  </cols>
  <sheetData>
    <row r="1" ht="15">
      <c r="A1" s="1" t="s">
        <v>1</v>
      </c>
    </row>
    <row r="2" ht="15">
      <c r="A2" t="s">
        <v>3</v>
      </c>
    </row>
    <row r="3" ht="15">
      <c r="A3" t="s">
        <v>2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9" ht="15">
      <c r="A9" t="s">
        <v>45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kbarnhart</dc:creator>
  <cp:keywords/>
  <dc:description/>
  <cp:lastModifiedBy>Steve Virt</cp:lastModifiedBy>
  <cp:lastPrinted>2012-08-14T15:24:52Z</cp:lastPrinted>
  <dcterms:created xsi:type="dcterms:W3CDTF">2011-05-18T13:32:40Z</dcterms:created>
  <dcterms:modified xsi:type="dcterms:W3CDTF">2012-11-18T23:05:20Z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